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filterPrivacy="1" codeName="Questa_cartella_di_lavoro"/>
  <xr:revisionPtr revIDLastSave="4" documentId="13_ncr:1_{C5277769-46D6-4058-B3D4-6F2084A97EA1}" xr6:coauthVersionLast="47" xr6:coauthVersionMax="47" xr10:uidLastSave="{5313FFE7-A68B-41D2-861F-B9E53E28C9EF}"/>
  <workbookProtection workbookAlgorithmName="SHA-512" workbookHashValue="J+4EskczDk9vv5JzZqDC5UrMOPJ/UZo5cHt/Fvy+GgZp9RPwUjS1UM0pyJzyp+Cq+x5DitWVT62o7+Ii5O89LA==" workbookSaltValue="f4/2ZUfdx4DP1gpVmEuCvQ==" workbookSpinCount="100000" lockStructure="1"/>
  <bookViews>
    <workbookView xWindow="-110" yWindow="-110" windowWidth="19420" windowHeight="10420" xr2:uid="{00000000-000D-0000-FFFF-FFFF00000000}"/>
  </bookViews>
  <sheets>
    <sheet name="Copertina" sheetId="1" r:id="rId1"/>
    <sheet name="Preventivo di progetto" sheetId="33" r:id="rId2"/>
    <sheet name="Indicatori di realizzazione" sheetId="35" r:id="rId3"/>
  </sheets>
  <definedNames>
    <definedName name="_xlnm.Print_Area" localSheetId="2">'Indicatori di realizzazione'!$A$1:$E$29</definedName>
    <definedName name="_xlnm.Print_Area" localSheetId="1">'Preventivo di progetto'!$A$1:$E$68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4" i="33" l="1"/>
  <c r="D74" i="33"/>
  <c r="D10" i="35"/>
  <c r="D9" i="35"/>
  <c r="D8" i="35"/>
  <c r="D54" i="33"/>
  <c r="D10" i="33"/>
  <c r="D9" i="33" l="1"/>
  <c r="D8" i="33"/>
  <c r="D64" i="33" l="1"/>
  <c r="D44" i="33"/>
  <c r="D34" i="33"/>
  <c r="D24" i="33"/>
</calcChain>
</file>

<file path=xl/sharedStrings.xml><?xml version="1.0" encoding="utf-8"?>
<sst xmlns="http://schemas.openxmlformats.org/spreadsheetml/2006/main" count="103" uniqueCount="34">
  <si>
    <t>TITOLO DEL PROGETTO:</t>
  </si>
  <si>
    <t>BANDO PER IL FINANZIAMENTO DI ATTIVITÀ DI RICERCA VOLTA ALLA RIDUZIONE DEI RIFIUTI PRODOTTI DA PLASTICA MONOUSO 
EDIZIONE 2021</t>
  </si>
  <si>
    <t>Management</t>
  </si>
  <si>
    <t xml:space="preserve">Personale dipendente </t>
  </si>
  <si>
    <t xml:space="preserve">Servizi consulenza </t>
  </si>
  <si>
    <t>Acquisizione di competenze tecniche/brevetti</t>
  </si>
  <si>
    <t>Realizzazione di casi di studio</t>
  </si>
  <si>
    <t>Campagne di diffusione dei risultati</t>
  </si>
  <si>
    <t>Altri costi (viaggio, missioni, ecc. )</t>
  </si>
  <si>
    <t>Totale</t>
  </si>
  <si>
    <t xml:space="preserve">Materiali </t>
  </si>
  <si>
    <t>Attrezzature</t>
  </si>
  <si>
    <t xml:space="preserve">SOGGETTO PROPONENTE: </t>
  </si>
  <si>
    <t>(firmato digitalmente)</t>
  </si>
  <si>
    <t>SOGGETTO PROPONENTE:</t>
  </si>
  <si>
    <t>Preventivo €</t>
  </si>
  <si>
    <t>Linee di attività</t>
  </si>
  <si>
    <t>CUP:</t>
  </si>
  <si>
    <t>Spese ammisibili (Articolo 6, commi 2 e 3)</t>
  </si>
  <si>
    <t xml:space="preserve">COSTO TOTALE DEL PROGETTO </t>
  </si>
  <si>
    <r>
      <t xml:space="preserve">A.1 … 
</t>
    </r>
    <r>
      <rPr>
        <i/>
        <sz val="12"/>
        <color theme="1"/>
        <rFont val="Calibri"/>
        <family val="2"/>
      </rPr>
      <t>(inserire titolo della linea di attività A.1, come identificata nella relazione descrittiva Sezione 1.7)</t>
    </r>
  </si>
  <si>
    <r>
      <t xml:space="preserve">A.2 …
</t>
    </r>
    <r>
      <rPr>
        <i/>
        <sz val="12"/>
        <color theme="1"/>
        <rFont val="Calibri"/>
        <family val="2"/>
      </rPr>
      <t>(inserire titolo della linea di attività A.2, come identificata nella relazione descrittiva Sezione 1.7)</t>
    </r>
  </si>
  <si>
    <r>
      <t xml:space="preserve">A.3 …
</t>
    </r>
    <r>
      <rPr>
        <i/>
        <sz val="12"/>
        <color theme="1"/>
        <rFont val="Calibri"/>
        <family val="2"/>
      </rPr>
      <t>(inserire titolo della linea di attività A.3, come identificata nella relazione descrittiva Sezione 1.7)</t>
    </r>
  </si>
  <si>
    <r>
      <t xml:space="preserve">…
</t>
    </r>
    <r>
      <rPr>
        <i/>
        <sz val="12"/>
        <color theme="1"/>
        <rFont val="Calibri"/>
        <family val="2"/>
      </rPr>
      <t xml:space="preserve">RIPETERE PER OGNI LINEA DI ATTIVITA' PREVISTA </t>
    </r>
  </si>
  <si>
    <r>
      <t xml:space="preserve">A.4 …
</t>
    </r>
    <r>
      <rPr>
        <i/>
        <sz val="12"/>
        <color theme="1"/>
        <rFont val="Calibri"/>
        <family val="2"/>
      </rPr>
      <t>(inserire titolo della linea di attività A.4, come identificata nella relazione descrittiva Sezione 1.7)</t>
    </r>
  </si>
  <si>
    <t>Indicatore fisico*</t>
  </si>
  <si>
    <t>Unità di misura</t>
  </si>
  <si>
    <t>Valore atteso</t>
  </si>
  <si>
    <t>*Per “indicatori fisici” si intendono valori statistici e numerici, nonché parametri, appositamente individuati dal proponente del progetto, per permettere, a posteriori, l’appropriata valutazione e verifica del raggiungimento degli obiettivi preposti.</t>
  </si>
  <si>
    <t>INDICATORI FISICI DI REALIZZAZIONE PREVENTIVATI</t>
  </si>
  <si>
    <t>PREVENTIVO DI PROGETTO</t>
  </si>
  <si>
    <t>Allegato 1.B - Preventivo di progetto</t>
  </si>
  <si>
    <t>Il Legale Rappresentante del soggetto proponente o suo delegato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</si>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</sst>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 Light"/>
      <family val="2"/>
      <scheme val="maj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4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5"/>
      <color rgb="FF1F497D"/>
      <name val="Calibri"/>
      <family val="2"/>
    </font>
    <font>
      <b/>
      <sz val="11"/>
      <name val="Calibri"/>
      <family val="2"/>
    </font>
    <font>
      <i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7" fillId="0" borderId="0" xfId="0" applyFont="1" applyAlignment="1">
      <alignment horizontal="right"/>
    </xf>
    <xf numFmtId="0" fontId="0" fillId="0" borderId="1" xfId="0" applyBorder="1" applyAlignment="1">
      <alignment horizontal="left"/>
    </xf>
    <xf numFmtId="0" fontId="5" fillId="0" borderId="0" xfId="0" applyFont="1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164" fontId="1" fillId="0" borderId="11" xfId="1" applyFont="1" applyFill="1" applyBorder="1" applyProtection="1">
      <protection locked="0"/>
    </xf>
    <xf numFmtId="164" fontId="1" fillId="0" borderId="12" xfId="1" applyFont="1" applyFill="1" applyBorder="1" applyProtection="1">
      <protection locked="0"/>
    </xf>
    <xf numFmtId="49" fontId="0" fillId="0" borderId="1" xfId="0" applyNumberFormat="1" applyBorder="1" applyAlignment="1" applyProtection="1">
      <alignment horizontal="left"/>
    </xf>
    <xf numFmtId="0" fontId="0" fillId="0" borderId="1" xfId="0" applyBorder="1" applyAlignment="1" applyProtection="1">
      <alignment horizontal="left"/>
    </xf>
    <xf numFmtId="0" fontId="0" fillId="0" borderId="7" xfId="0" applyBorder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0" xfId="0" applyFont="1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0" fillId="0" borderId="0" xfId="0" applyFont="1" applyProtection="1"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3" fillId="2" borderId="6" xfId="0" applyFont="1" applyFill="1" applyBorder="1" applyAlignment="1" applyProtection="1">
      <alignment horizontal="right" vertical="center" wrapText="1"/>
      <protection locked="0"/>
    </xf>
    <xf numFmtId="0" fontId="3" fillId="2" borderId="13" xfId="0" applyFont="1" applyFill="1" applyBorder="1" applyAlignment="1" applyProtection="1">
      <alignment vertical="center" wrapText="1"/>
      <protection locked="0"/>
    </xf>
    <xf numFmtId="0" fontId="3" fillId="2" borderId="8" xfId="0" applyFont="1" applyFill="1" applyBorder="1" applyAlignment="1" applyProtection="1">
      <alignment horizontal="right" vertical="center" wrapText="1"/>
      <protection locked="0"/>
    </xf>
    <xf numFmtId="0" fontId="3" fillId="2" borderId="18" xfId="0" applyFont="1" applyFill="1" applyBorder="1" applyAlignment="1" applyProtection="1">
      <alignment vertical="center" wrapText="1"/>
      <protection locked="0"/>
    </xf>
    <xf numFmtId="0" fontId="3" fillId="2" borderId="20" xfId="0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0" fillId="0" borderId="0" xfId="0" applyAlignment="1" applyProtection="1">
      <alignment wrapText="1"/>
    </xf>
    <xf numFmtId="0" fontId="7" fillId="0" borderId="0" xfId="0" applyFont="1" applyAlignment="1" applyProtection="1">
      <alignment horizontal="right"/>
    </xf>
    <xf numFmtId="0" fontId="6" fillId="2" borderId="14" xfId="0" applyFont="1" applyFill="1" applyBorder="1" applyAlignment="1" applyProtection="1">
      <alignment horizontal="center" vertical="center" wrapText="1"/>
    </xf>
    <xf numFmtId="0" fontId="11" fillId="2" borderId="15" xfId="0" applyFont="1" applyFill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top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2" xfId="0" quotePrefix="1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5" fillId="2" borderId="19" xfId="0" applyFont="1" applyFill="1" applyBorder="1" applyAlignment="1" applyProtection="1">
      <alignment horizontal="right"/>
      <protection locked="0"/>
    </xf>
    <xf numFmtId="0" fontId="5" fillId="2" borderId="21" xfId="0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436218</xdr:colOff>
      <xdr:row>0</xdr:row>
      <xdr:rowOff>55216</xdr:rowOff>
    </xdr:from>
    <xdr:to>
      <xdr:col>6</xdr:col>
      <xdr:colOff>582958</xdr:colOff>
      <xdr:row>6</xdr:row>
      <xdr:rowOff>68606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63C76F6A-4336-4A15-9BD2-CE33AEAD9F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759" b="18057"/>
        <a:stretch/>
      </xdr:blipFill>
      <xdr:spPr bwMode="auto">
        <a:xfrm>
          <a:off x="2258392" y="55216"/>
          <a:ext cx="2186608" cy="11098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2205410</xdr:colOff>
      <xdr:row>6</xdr:row>
      <xdr:rowOff>877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5FB398F9-3A05-42DA-B8D9-DAEA6CF7C5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759" b="18057"/>
        <a:stretch/>
      </xdr:blipFill>
      <xdr:spPr bwMode="auto">
        <a:xfrm>
          <a:off x="609600" y="0"/>
          <a:ext cx="2188265" cy="110577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2188265</xdr:colOff>
      <xdr:row>6</xdr:row>
      <xdr:rowOff>877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F2E993FD-D0F3-4295-BF21-31432E1637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759" b="18057"/>
        <a:stretch/>
      </xdr:blipFill>
      <xdr:spPr bwMode="auto">
        <a:xfrm>
          <a:off x="2794000" y="0"/>
          <a:ext cx="2188265" cy="110577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2:I30"/>
  <sheetViews>
    <sheetView showGridLines="0" tabSelected="1" topLeftCell="A13" zoomScale="85" zoomScaleNormal="85" workbookViewId="0">
      <selection activeCell="E27" sqref="E27"/>
    </sheetView>
  </sheetViews>
  <sheetFormatPr defaultRowHeight="14.5" x14ac:dyDescent="0.35"/>
  <cols>
    <col min="5" max="5" width="11.90625" bestFit="1" customWidth="1"/>
    <col min="7" max="7" width="11.90625" bestFit="1" customWidth="1"/>
  </cols>
  <sheetData>
    <row r="12" spans="1:9" ht="105" customHeight="1" x14ac:dyDescent="0.6">
      <c r="A12" s="38" t="s">
        <v>1</v>
      </c>
      <c r="B12" s="39"/>
      <c r="C12" s="39"/>
      <c r="D12" s="39"/>
      <c r="E12" s="39"/>
      <c r="F12" s="39"/>
      <c r="G12" s="39"/>
      <c r="H12" s="39"/>
      <c r="I12" s="39"/>
    </row>
    <row r="13" spans="1:9" ht="75.650000000000006" customHeight="1" x14ac:dyDescent="0.35"/>
    <row r="14" spans="1:9" ht="19.5" x14ac:dyDescent="0.35">
      <c r="A14" s="44" t="s">
        <v>31</v>
      </c>
      <c r="B14" s="44"/>
      <c r="C14" s="44"/>
      <c r="D14" s="44"/>
      <c r="E14" s="44"/>
      <c r="F14" s="44"/>
      <c r="G14" s="44"/>
      <c r="H14" s="44"/>
      <c r="I14" s="44"/>
    </row>
    <row r="18" spans="2:8" x14ac:dyDescent="0.35">
      <c r="B18" s="40" t="s">
        <v>0</v>
      </c>
      <c r="C18" s="40"/>
      <c r="D18" s="40"/>
      <c r="E18" s="40"/>
      <c r="F18" s="40"/>
      <c r="G18" s="40"/>
      <c r="H18" s="40"/>
    </row>
    <row r="19" spans="2:8" x14ac:dyDescent="0.35">
      <c r="B19" s="41" t="s">
        <v>33</v>
      </c>
      <c r="C19" s="42"/>
      <c r="D19" s="42"/>
      <c r="E19" s="42"/>
      <c r="F19" s="42"/>
      <c r="G19" s="42"/>
      <c r="H19" s="43"/>
    </row>
    <row r="20" spans="2:8" x14ac:dyDescent="0.35">
      <c r="B20" s="40" t="s">
        <v>12</v>
      </c>
      <c r="C20" s="40"/>
      <c r="D20" s="40"/>
      <c r="E20" s="40"/>
      <c r="F20" s="40"/>
      <c r="G20" s="40"/>
      <c r="H20" s="40"/>
    </row>
    <row r="21" spans="2:8" x14ac:dyDescent="0.35">
      <c r="B21" s="41" t="s">
        <v>33</v>
      </c>
      <c r="C21" s="42"/>
      <c r="D21" s="42"/>
      <c r="E21" s="42"/>
      <c r="F21" s="42"/>
      <c r="G21" s="42"/>
      <c r="H21" s="43"/>
    </row>
    <row r="22" spans="2:8" x14ac:dyDescent="0.35">
      <c r="B22" s="40" t="s">
        <v>17</v>
      </c>
      <c r="C22" s="40"/>
      <c r="D22" s="40"/>
      <c r="E22" s="40"/>
      <c r="F22" s="40"/>
      <c r="G22" s="40"/>
      <c r="H22" s="40"/>
    </row>
    <row r="23" spans="2:8" x14ac:dyDescent="0.35">
      <c r="B23" s="41" t="s">
        <v>33</v>
      </c>
      <c r="C23" s="42"/>
      <c r="D23" s="42"/>
      <c r="E23" s="42"/>
      <c r="F23" s="42"/>
      <c r="G23" s="42"/>
      <c r="H23" s="43"/>
    </row>
    <row r="24" spans="2:8" x14ac:dyDescent="0.35">
      <c r="B24" s="5"/>
      <c r="C24" s="5"/>
      <c r="D24" s="5"/>
      <c r="E24" s="5"/>
      <c r="F24" s="5"/>
      <c r="G24" s="5"/>
      <c r="H24" s="5"/>
    </row>
    <row r="25" spans="2:8" ht="14.4" customHeight="1" x14ac:dyDescent="0.35">
      <c r="F25" s="36" t="s">
        <v>32</v>
      </c>
      <c r="G25" s="36"/>
      <c r="H25" s="36"/>
    </row>
    <row r="26" spans="2:8" x14ac:dyDescent="0.35">
      <c r="F26" s="36"/>
      <c r="G26" s="36"/>
      <c r="H26" s="36"/>
    </row>
    <row r="27" spans="2:8" x14ac:dyDescent="0.35">
      <c r="F27" s="36"/>
      <c r="G27" s="36"/>
      <c r="H27" s="36"/>
    </row>
    <row r="28" spans="2:8" ht="29.15" customHeight="1" x14ac:dyDescent="0.35">
      <c r="F28" s="37" t="s">
        <v>13</v>
      </c>
      <c r="G28" s="37"/>
      <c r="H28" s="37"/>
    </row>
    <row r="29" spans="2:8" x14ac:dyDescent="0.35">
      <c r="F29" s="20"/>
      <c r="G29" s="20"/>
      <c r="H29" s="20"/>
    </row>
    <row r="30" spans="2:8" x14ac:dyDescent="0.35">
      <c r="F30" s="21"/>
      <c r="G30" s="21"/>
      <c r="H30" s="21"/>
    </row>
  </sheetData>
  <sheetProtection algorithmName="SHA-512" hashValue="39KHpxxVJSoWFA2eyAquspJWcwaKXwCRmVdPG6rsFeX47i0VXn154oe4bhv2s7ABZ6lBnNAt+dPM9qpkStXOlw==" saltValue="Op3V8Nyh8RNBuRYSNtWahA==" spinCount="100000" sheet="1" objects="1" scenarios="1"/>
  <mergeCells count="10">
    <mergeCell ref="F25:H27"/>
    <mergeCell ref="F28:H28"/>
    <mergeCell ref="A12:I12"/>
    <mergeCell ref="B18:H18"/>
    <mergeCell ref="B20:H20"/>
    <mergeCell ref="B19:H19"/>
    <mergeCell ref="B21:H21"/>
    <mergeCell ref="B22:H22"/>
    <mergeCell ref="B23:H23"/>
    <mergeCell ref="A14:I1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4B0D2-622A-4B77-B48A-64F28CDDD699}">
  <sheetPr>
    <pageSetUpPr fitToPage="1"/>
  </sheetPr>
  <dimension ref="A1:E85"/>
  <sheetViews>
    <sheetView showGridLines="0" zoomScale="85" zoomScaleNormal="85" workbookViewId="0">
      <selection activeCell="G76" sqref="G76"/>
    </sheetView>
  </sheetViews>
  <sheetFormatPr defaultRowHeight="14.5" x14ac:dyDescent="0.35"/>
  <cols>
    <col min="2" max="2" width="31.36328125" style="21" customWidth="1"/>
    <col min="3" max="3" width="53.54296875" style="21" customWidth="1"/>
    <col min="4" max="4" width="19" style="21" customWidth="1"/>
    <col min="5" max="5" width="9.08984375" style="21"/>
  </cols>
  <sheetData>
    <row r="1" spans="1:5" x14ac:dyDescent="0.35">
      <c r="A1" s="30"/>
      <c r="B1" s="30"/>
      <c r="C1" s="31"/>
      <c r="D1" s="31"/>
      <c r="E1"/>
    </row>
    <row r="2" spans="1:5" x14ac:dyDescent="0.35">
      <c r="A2" s="30"/>
      <c r="B2" s="30"/>
      <c r="C2" s="31"/>
      <c r="D2" s="31"/>
      <c r="E2"/>
    </row>
    <row r="3" spans="1:5" x14ac:dyDescent="0.35">
      <c r="A3" s="30"/>
      <c r="B3" s="30"/>
      <c r="C3" s="31"/>
      <c r="D3" s="31"/>
      <c r="E3"/>
    </row>
    <row r="4" spans="1:5" x14ac:dyDescent="0.35">
      <c r="A4" s="30"/>
      <c r="B4" s="30"/>
      <c r="C4" s="31"/>
      <c r="D4" s="31"/>
      <c r="E4"/>
    </row>
    <row r="5" spans="1:5" x14ac:dyDescent="0.35">
      <c r="A5" s="30"/>
      <c r="B5" s="30"/>
      <c r="C5" s="31"/>
      <c r="D5" s="31"/>
      <c r="E5"/>
    </row>
    <row r="6" spans="1:5" x14ac:dyDescent="0.35">
      <c r="A6" s="30"/>
      <c r="B6" s="30"/>
      <c r="C6" s="31"/>
      <c r="D6" s="31"/>
      <c r="E6"/>
    </row>
    <row r="7" spans="1:5" x14ac:dyDescent="0.35">
      <c r="A7" s="30"/>
      <c r="B7" s="30"/>
      <c r="C7" s="31"/>
      <c r="D7" s="31"/>
      <c r="E7"/>
    </row>
    <row r="8" spans="1:5" x14ac:dyDescent="0.35">
      <c r="A8" s="30"/>
      <c r="B8" s="30"/>
      <c r="C8" s="32" t="s">
        <v>0</v>
      </c>
      <c r="D8" s="12" t="str">
        <f>Copertina!B19</f>
        <v/>
      </c>
      <c r="E8"/>
    </row>
    <row r="9" spans="1:5" x14ac:dyDescent="0.35">
      <c r="A9" s="30"/>
      <c r="B9" s="30"/>
      <c r="C9" s="32" t="s">
        <v>14</v>
      </c>
      <c r="D9" s="13" t="str">
        <f>Copertina!B21</f>
        <v/>
      </c>
      <c r="E9"/>
    </row>
    <row r="10" spans="1:5" x14ac:dyDescent="0.35">
      <c r="A10" s="30"/>
      <c r="B10" s="30"/>
      <c r="C10" s="32" t="s">
        <v>17</v>
      </c>
      <c r="D10" s="13" t="str">
        <f>Copertina!B23</f>
        <v/>
      </c>
      <c r="E10"/>
    </row>
    <row r="11" spans="1:5" ht="15" thickBot="1" x14ac:dyDescent="0.4">
      <c r="A11" s="30"/>
      <c r="B11" s="30"/>
      <c r="C11" s="30"/>
      <c r="D11" s="30"/>
      <c r="E11"/>
    </row>
    <row r="12" spans="1:5" x14ac:dyDescent="0.35">
      <c r="A12" s="30"/>
      <c r="B12" s="45" t="s">
        <v>30</v>
      </c>
      <c r="C12" s="46"/>
      <c r="D12" s="47"/>
    </row>
    <row r="13" spans="1:5" ht="15" thickBot="1" x14ac:dyDescent="0.4">
      <c r="A13" s="30"/>
      <c r="B13" s="48"/>
      <c r="C13" s="49"/>
      <c r="D13" s="50"/>
    </row>
    <row r="14" spans="1:5" ht="15" thickBot="1" x14ac:dyDescent="0.4">
      <c r="A14" s="30"/>
      <c r="B14" s="33" t="s">
        <v>16</v>
      </c>
      <c r="C14" s="34" t="s">
        <v>18</v>
      </c>
      <c r="D14" s="35" t="s">
        <v>15</v>
      </c>
    </row>
    <row r="15" spans="1:5" s="2" customFormat="1" ht="15.5" x14ac:dyDescent="0.35">
      <c r="B15" s="51" t="s">
        <v>20</v>
      </c>
      <c r="C15" s="22" t="s">
        <v>2</v>
      </c>
      <c r="D15" s="10"/>
      <c r="E15" s="23"/>
    </row>
    <row r="16" spans="1:5" s="2" customFormat="1" ht="15.5" x14ac:dyDescent="0.35">
      <c r="B16" s="52"/>
      <c r="C16" s="24" t="s">
        <v>3</v>
      </c>
      <c r="D16" s="11"/>
      <c r="E16" s="23"/>
    </row>
    <row r="17" spans="2:5" s="2" customFormat="1" ht="15.5" x14ac:dyDescent="0.35">
      <c r="B17" s="52"/>
      <c r="C17" s="24" t="s">
        <v>4</v>
      </c>
      <c r="D17" s="11"/>
      <c r="E17" s="23"/>
    </row>
    <row r="18" spans="2:5" s="2" customFormat="1" ht="15.5" x14ac:dyDescent="0.35">
      <c r="B18" s="52"/>
      <c r="C18" s="24" t="s">
        <v>10</v>
      </c>
      <c r="D18" s="11"/>
      <c r="E18" s="23"/>
    </row>
    <row r="19" spans="2:5" s="2" customFormat="1" ht="15.5" x14ac:dyDescent="0.35">
      <c r="B19" s="52"/>
      <c r="C19" s="24" t="s">
        <v>11</v>
      </c>
      <c r="D19" s="11"/>
      <c r="E19" s="23"/>
    </row>
    <row r="20" spans="2:5" s="2" customFormat="1" ht="15.5" x14ac:dyDescent="0.35">
      <c r="B20" s="52"/>
      <c r="C20" s="24" t="s">
        <v>5</v>
      </c>
      <c r="D20" s="11"/>
      <c r="E20" s="23"/>
    </row>
    <row r="21" spans="2:5" s="2" customFormat="1" ht="15.5" x14ac:dyDescent="0.35">
      <c r="B21" s="52"/>
      <c r="C21" s="24" t="s">
        <v>6</v>
      </c>
      <c r="D21" s="11"/>
      <c r="E21" s="23"/>
    </row>
    <row r="22" spans="2:5" s="2" customFormat="1" ht="15.5" x14ac:dyDescent="0.35">
      <c r="B22" s="52"/>
      <c r="C22" s="24" t="s">
        <v>7</v>
      </c>
      <c r="D22" s="11"/>
      <c r="E22" s="23"/>
    </row>
    <row r="23" spans="2:5" s="2" customFormat="1" ht="15.5" x14ac:dyDescent="0.35">
      <c r="B23" s="52"/>
      <c r="C23" s="24" t="s">
        <v>8</v>
      </c>
      <c r="D23" s="11"/>
      <c r="E23" s="23"/>
    </row>
    <row r="24" spans="2:5" ht="16" thickBot="1" x14ac:dyDescent="0.4">
      <c r="B24" s="53"/>
      <c r="C24" s="25" t="s">
        <v>9</v>
      </c>
      <c r="D24" s="26">
        <f t="shared" ref="D24" si="0">SUM(D15:D23)</f>
        <v>0</v>
      </c>
    </row>
    <row r="25" spans="2:5" ht="15.5" x14ac:dyDescent="0.35">
      <c r="B25" s="51" t="s">
        <v>21</v>
      </c>
      <c r="C25" s="22" t="s">
        <v>2</v>
      </c>
      <c r="D25" s="10"/>
    </row>
    <row r="26" spans="2:5" ht="15.5" x14ac:dyDescent="0.35">
      <c r="B26" s="52"/>
      <c r="C26" s="24" t="s">
        <v>3</v>
      </c>
      <c r="D26" s="11"/>
    </row>
    <row r="27" spans="2:5" ht="15.5" x14ac:dyDescent="0.35">
      <c r="B27" s="52"/>
      <c r="C27" s="24" t="s">
        <v>4</v>
      </c>
      <c r="D27" s="11"/>
    </row>
    <row r="28" spans="2:5" ht="15.5" x14ac:dyDescent="0.35">
      <c r="B28" s="52"/>
      <c r="C28" s="24" t="s">
        <v>10</v>
      </c>
      <c r="D28" s="11"/>
    </row>
    <row r="29" spans="2:5" ht="15.5" x14ac:dyDescent="0.35">
      <c r="B29" s="52"/>
      <c r="C29" s="24" t="s">
        <v>11</v>
      </c>
      <c r="D29" s="11"/>
    </row>
    <row r="30" spans="2:5" ht="15.5" x14ac:dyDescent="0.35">
      <c r="B30" s="52"/>
      <c r="C30" s="24" t="s">
        <v>5</v>
      </c>
      <c r="D30" s="11"/>
    </row>
    <row r="31" spans="2:5" ht="15.5" x14ac:dyDescent="0.35">
      <c r="B31" s="52"/>
      <c r="C31" s="24" t="s">
        <v>6</v>
      </c>
      <c r="D31" s="11"/>
    </row>
    <row r="32" spans="2:5" ht="15.5" x14ac:dyDescent="0.35">
      <c r="B32" s="52"/>
      <c r="C32" s="24" t="s">
        <v>7</v>
      </c>
      <c r="D32" s="11"/>
    </row>
    <row r="33" spans="2:4" ht="15.5" x14ac:dyDescent="0.35">
      <c r="B33" s="52"/>
      <c r="C33" s="24" t="s">
        <v>8</v>
      </c>
      <c r="D33" s="11"/>
    </row>
    <row r="34" spans="2:4" ht="16" thickBot="1" x14ac:dyDescent="0.4">
      <c r="B34" s="53"/>
      <c r="C34" s="25" t="s">
        <v>9</v>
      </c>
      <c r="D34" s="26">
        <f t="shared" ref="D34" si="1">SUM(D25:D33)</f>
        <v>0</v>
      </c>
    </row>
    <row r="35" spans="2:4" ht="15.5" x14ac:dyDescent="0.35">
      <c r="B35" s="51" t="s">
        <v>22</v>
      </c>
      <c r="C35" s="22" t="s">
        <v>2</v>
      </c>
      <c r="D35" s="10"/>
    </row>
    <row r="36" spans="2:4" ht="15.5" x14ac:dyDescent="0.35">
      <c r="B36" s="52"/>
      <c r="C36" s="24" t="s">
        <v>3</v>
      </c>
      <c r="D36" s="11"/>
    </row>
    <row r="37" spans="2:4" ht="15.5" x14ac:dyDescent="0.35">
      <c r="B37" s="52"/>
      <c r="C37" s="24" t="s">
        <v>4</v>
      </c>
      <c r="D37" s="11"/>
    </row>
    <row r="38" spans="2:4" ht="15.5" x14ac:dyDescent="0.35">
      <c r="B38" s="52"/>
      <c r="C38" s="24" t="s">
        <v>10</v>
      </c>
      <c r="D38" s="11"/>
    </row>
    <row r="39" spans="2:4" ht="15.5" x14ac:dyDescent="0.35">
      <c r="B39" s="52"/>
      <c r="C39" s="24" t="s">
        <v>11</v>
      </c>
      <c r="D39" s="11"/>
    </row>
    <row r="40" spans="2:4" ht="15.5" x14ac:dyDescent="0.35">
      <c r="B40" s="52"/>
      <c r="C40" s="24" t="s">
        <v>5</v>
      </c>
      <c r="D40" s="11"/>
    </row>
    <row r="41" spans="2:4" ht="15.5" x14ac:dyDescent="0.35">
      <c r="B41" s="52"/>
      <c r="C41" s="24" t="s">
        <v>6</v>
      </c>
      <c r="D41" s="11"/>
    </row>
    <row r="42" spans="2:4" ht="15.5" x14ac:dyDescent="0.35">
      <c r="B42" s="52"/>
      <c r="C42" s="24" t="s">
        <v>7</v>
      </c>
      <c r="D42" s="11"/>
    </row>
    <row r="43" spans="2:4" ht="15.5" x14ac:dyDescent="0.35">
      <c r="B43" s="52"/>
      <c r="C43" s="24" t="s">
        <v>8</v>
      </c>
      <c r="D43" s="11"/>
    </row>
    <row r="44" spans="2:4" ht="16" thickBot="1" x14ac:dyDescent="0.4">
      <c r="B44" s="53"/>
      <c r="C44" s="25" t="s">
        <v>9</v>
      </c>
      <c r="D44" s="26">
        <f t="shared" ref="D44" si="2">SUM(D35:D43)</f>
        <v>0</v>
      </c>
    </row>
    <row r="45" spans="2:4" ht="15.5" x14ac:dyDescent="0.35">
      <c r="B45" s="51" t="s">
        <v>24</v>
      </c>
      <c r="C45" s="22" t="s">
        <v>2</v>
      </c>
      <c r="D45" s="10"/>
    </row>
    <row r="46" spans="2:4" ht="15.5" x14ac:dyDescent="0.35">
      <c r="B46" s="52"/>
      <c r="C46" s="24" t="s">
        <v>3</v>
      </c>
      <c r="D46" s="11"/>
    </row>
    <row r="47" spans="2:4" ht="15.5" x14ac:dyDescent="0.35">
      <c r="B47" s="52"/>
      <c r="C47" s="24" t="s">
        <v>4</v>
      </c>
      <c r="D47" s="11"/>
    </row>
    <row r="48" spans="2:4" ht="15.5" x14ac:dyDescent="0.35">
      <c r="B48" s="52"/>
      <c r="C48" s="24" t="s">
        <v>10</v>
      </c>
      <c r="D48" s="11"/>
    </row>
    <row r="49" spans="2:4" ht="15.5" x14ac:dyDescent="0.35">
      <c r="B49" s="52"/>
      <c r="C49" s="24" t="s">
        <v>11</v>
      </c>
      <c r="D49" s="11"/>
    </row>
    <row r="50" spans="2:4" ht="15.5" x14ac:dyDescent="0.35">
      <c r="B50" s="52"/>
      <c r="C50" s="24" t="s">
        <v>5</v>
      </c>
      <c r="D50" s="11"/>
    </row>
    <row r="51" spans="2:4" ht="15.5" x14ac:dyDescent="0.35">
      <c r="B51" s="52"/>
      <c r="C51" s="24" t="s">
        <v>6</v>
      </c>
      <c r="D51" s="11"/>
    </row>
    <row r="52" spans="2:4" ht="15.5" x14ac:dyDescent="0.35">
      <c r="B52" s="52"/>
      <c r="C52" s="24" t="s">
        <v>7</v>
      </c>
      <c r="D52" s="11"/>
    </row>
    <row r="53" spans="2:4" ht="15.5" x14ac:dyDescent="0.35">
      <c r="B53" s="52"/>
      <c r="C53" s="24" t="s">
        <v>8</v>
      </c>
      <c r="D53" s="11"/>
    </row>
    <row r="54" spans="2:4" ht="16" thickBot="1" x14ac:dyDescent="0.4">
      <c r="B54" s="53"/>
      <c r="C54" s="25" t="s">
        <v>9</v>
      </c>
      <c r="D54" s="26">
        <f t="shared" ref="D54" si="3">SUM(D45:D53)</f>
        <v>0</v>
      </c>
    </row>
    <row r="55" spans="2:4" ht="15.5" x14ac:dyDescent="0.35">
      <c r="B55" s="51" t="s">
        <v>23</v>
      </c>
      <c r="C55" s="22" t="s">
        <v>2</v>
      </c>
      <c r="D55" s="10"/>
    </row>
    <row r="56" spans="2:4" ht="15.5" x14ac:dyDescent="0.35">
      <c r="B56" s="52"/>
      <c r="C56" s="24" t="s">
        <v>3</v>
      </c>
      <c r="D56" s="11"/>
    </row>
    <row r="57" spans="2:4" ht="15.5" x14ac:dyDescent="0.35">
      <c r="B57" s="52"/>
      <c r="C57" s="24" t="s">
        <v>4</v>
      </c>
      <c r="D57" s="11"/>
    </row>
    <row r="58" spans="2:4" ht="15.5" x14ac:dyDescent="0.35">
      <c r="B58" s="52"/>
      <c r="C58" s="24" t="s">
        <v>10</v>
      </c>
      <c r="D58" s="11"/>
    </row>
    <row r="59" spans="2:4" ht="15.5" x14ac:dyDescent="0.35">
      <c r="B59" s="52"/>
      <c r="C59" s="24" t="s">
        <v>11</v>
      </c>
      <c r="D59" s="11"/>
    </row>
    <row r="60" spans="2:4" ht="15.5" x14ac:dyDescent="0.35">
      <c r="B60" s="52"/>
      <c r="C60" s="24" t="s">
        <v>5</v>
      </c>
      <c r="D60" s="11"/>
    </row>
    <row r="61" spans="2:4" ht="15.5" x14ac:dyDescent="0.35">
      <c r="B61" s="52"/>
      <c r="C61" s="24" t="s">
        <v>6</v>
      </c>
      <c r="D61" s="11"/>
    </row>
    <row r="62" spans="2:4" ht="15.5" x14ac:dyDescent="0.35">
      <c r="B62" s="52"/>
      <c r="C62" s="24" t="s">
        <v>7</v>
      </c>
      <c r="D62" s="11"/>
    </row>
    <row r="63" spans="2:4" ht="15.5" x14ac:dyDescent="0.35">
      <c r="B63" s="52"/>
      <c r="C63" s="24" t="s">
        <v>8</v>
      </c>
      <c r="D63" s="11"/>
    </row>
    <row r="64" spans="2:4" ht="16" thickBot="1" x14ac:dyDescent="0.4">
      <c r="B64" s="54"/>
      <c r="C64" s="27" t="s">
        <v>9</v>
      </c>
      <c r="D64" s="28">
        <f t="shared" ref="D64" si="4">SUM(D55:D63)</f>
        <v>0</v>
      </c>
    </row>
    <row r="65" spans="2:4" ht="15.5" x14ac:dyDescent="0.35">
      <c r="B65" s="51" t="s">
        <v>23</v>
      </c>
      <c r="C65" s="22" t="s">
        <v>2</v>
      </c>
      <c r="D65" s="10"/>
    </row>
    <row r="66" spans="2:4" ht="15.5" x14ac:dyDescent="0.35">
      <c r="B66" s="52"/>
      <c r="C66" s="24" t="s">
        <v>3</v>
      </c>
      <c r="D66" s="11"/>
    </row>
    <row r="67" spans="2:4" ht="15.5" x14ac:dyDescent="0.35">
      <c r="B67" s="52"/>
      <c r="C67" s="24" t="s">
        <v>4</v>
      </c>
      <c r="D67" s="11"/>
    </row>
    <row r="68" spans="2:4" ht="12" customHeight="1" x14ac:dyDescent="0.35">
      <c r="B68" s="52"/>
      <c r="C68" s="24" t="s">
        <v>10</v>
      </c>
      <c r="D68" s="11"/>
    </row>
    <row r="69" spans="2:4" ht="15.5" x14ac:dyDescent="0.35">
      <c r="B69" s="52"/>
      <c r="C69" s="24" t="s">
        <v>11</v>
      </c>
      <c r="D69" s="11"/>
    </row>
    <row r="70" spans="2:4" ht="15.5" x14ac:dyDescent="0.35">
      <c r="B70" s="52"/>
      <c r="C70" s="24" t="s">
        <v>5</v>
      </c>
      <c r="D70" s="11"/>
    </row>
    <row r="71" spans="2:4" ht="15.5" x14ac:dyDescent="0.35">
      <c r="B71" s="52"/>
      <c r="C71" s="24" t="s">
        <v>6</v>
      </c>
      <c r="D71" s="11"/>
    </row>
    <row r="72" spans="2:4" ht="15.5" x14ac:dyDescent="0.35">
      <c r="B72" s="52"/>
      <c r="C72" s="24" t="s">
        <v>7</v>
      </c>
      <c r="D72" s="11"/>
    </row>
    <row r="73" spans="2:4" ht="15.5" x14ac:dyDescent="0.35">
      <c r="B73" s="52"/>
      <c r="C73" s="24" t="s">
        <v>8</v>
      </c>
      <c r="D73" s="11"/>
    </row>
    <row r="74" spans="2:4" ht="16" thickBot="1" x14ac:dyDescent="0.4">
      <c r="B74" s="54"/>
      <c r="C74" s="27" t="s">
        <v>9</v>
      </c>
      <c r="D74" s="28">
        <f t="shared" ref="D74" si="5">SUM(D65:D73)</f>
        <v>0</v>
      </c>
    </row>
    <row r="75" spans="2:4" ht="15.5" x14ac:dyDescent="0.35">
      <c r="B75" s="51" t="s">
        <v>23</v>
      </c>
      <c r="C75" s="22" t="s">
        <v>2</v>
      </c>
      <c r="D75" s="10"/>
    </row>
    <row r="76" spans="2:4" ht="15.5" x14ac:dyDescent="0.35">
      <c r="B76" s="52"/>
      <c r="C76" s="24" t="s">
        <v>3</v>
      </c>
      <c r="D76" s="11"/>
    </row>
    <row r="77" spans="2:4" ht="15.5" x14ac:dyDescent="0.35">
      <c r="B77" s="52"/>
      <c r="C77" s="24" t="s">
        <v>4</v>
      </c>
      <c r="D77" s="11"/>
    </row>
    <row r="78" spans="2:4" ht="15.5" x14ac:dyDescent="0.35">
      <c r="B78" s="52"/>
      <c r="C78" s="24" t="s">
        <v>10</v>
      </c>
      <c r="D78" s="11"/>
    </row>
    <row r="79" spans="2:4" ht="15.5" x14ac:dyDescent="0.35">
      <c r="B79" s="52"/>
      <c r="C79" s="24" t="s">
        <v>11</v>
      </c>
      <c r="D79" s="11"/>
    </row>
    <row r="80" spans="2:4" ht="15.5" x14ac:dyDescent="0.35">
      <c r="B80" s="52"/>
      <c r="C80" s="24" t="s">
        <v>5</v>
      </c>
      <c r="D80" s="11"/>
    </row>
    <row r="81" spans="2:4" ht="15.5" x14ac:dyDescent="0.35">
      <c r="B81" s="52"/>
      <c r="C81" s="24" t="s">
        <v>6</v>
      </c>
      <c r="D81" s="11"/>
    </row>
    <row r="82" spans="2:4" ht="15.5" x14ac:dyDescent="0.35">
      <c r="B82" s="52"/>
      <c r="C82" s="24" t="s">
        <v>7</v>
      </c>
      <c r="D82" s="11"/>
    </row>
    <row r="83" spans="2:4" ht="15.5" x14ac:dyDescent="0.35">
      <c r="B83" s="52"/>
      <c r="C83" s="24" t="s">
        <v>8</v>
      </c>
      <c r="D83" s="11"/>
    </row>
    <row r="84" spans="2:4" ht="16" thickBot="1" x14ac:dyDescent="0.4">
      <c r="B84" s="54"/>
      <c r="C84" s="27" t="s">
        <v>9</v>
      </c>
      <c r="D84" s="28">
        <f t="shared" ref="D84" si="6">SUM(D75:D83)</f>
        <v>0</v>
      </c>
    </row>
    <row r="85" spans="2:4" ht="16" thickBot="1" x14ac:dyDescent="0.4">
      <c r="B85" s="55" t="s">
        <v>19</v>
      </c>
      <c r="C85" s="56"/>
      <c r="D85" s="29"/>
    </row>
  </sheetData>
  <sheetProtection algorithmName="SHA-512" hashValue="fHw63L55rK5rjZIA+C6DP8qMZYDyafYN7tU9ZPIYlTKGZHE+1LmBW1aU4sh43k05y+37JwlYlTFaSGZBeDFbtw==" saltValue="4tCvAx347+Js/0orUB6BqQ==" spinCount="100000" sheet="1" objects="1" scenarios="1" insertRows="0"/>
  <mergeCells count="9">
    <mergeCell ref="B12:D13"/>
    <mergeCell ref="B35:B44"/>
    <mergeCell ref="B55:B64"/>
    <mergeCell ref="B85:C85"/>
    <mergeCell ref="B15:B24"/>
    <mergeCell ref="B25:B34"/>
    <mergeCell ref="B65:B74"/>
    <mergeCell ref="B75:B84"/>
    <mergeCell ref="B45:B54"/>
  </mergeCells>
  <pageMargins left="0.7" right="0.7" top="0.75" bottom="0.75" header="0.3" footer="0.3"/>
  <pageSetup paperSize="9" scale="7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834DC-4853-424B-B56B-9B3EAF7BB02A}">
  <sheetPr>
    <pageSetUpPr fitToPage="1"/>
  </sheetPr>
  <dimension ref="B1:D27"/>
  <sheetViews>
    <sheetView showGridLines="0" zoomScale="85" zoomScaleNormal="85" workbookViewId="0">
      <selection activeCell="B2" sqref="B2"/>
    </sheetView>
  </sheetViews>
  <sheetFormatPr defaultRowHeight="14.5" x14ac:dyDescent="0.35"/>
  <cols>
    <col min="2" max="2" width="31.36328125" customWidth="1"/>
    <col min="3" max="3" width="53.54296875" customWidth="1"/>
    <col min="4" max="4" width="19" customWidth="1"/>
  </cols>
  <sheetData>
    <row r="1" spans="2:4" x14ac:dyDescent="0.35">
      <c r="C1" s="1"/>
      <c r="D1" s="1"/>
    </row>
    <row r="2" spans="2:4" x14ac:dyDescent="0.35">
      <c r="C2" s="1"/>
      <c r="D2" s="1"/>
    </row>
    <row r="3" spans="2:4" x14ac:dyDescent="0.35">
      <c r="C3" s="1"/>
      <c r="D3" s="1"/>
    </row>
    <row r="4" spans="2:4" x14ac:dyDescent="0.35">
      <c r="C4" s="1"/>
      <c r="D4" s="1"/>
    </row>
    <row r="5" spans="2:4" x14ac:dyDescent="0.35">
      <c r="C5" s="1"/>
      <c r="D5" s="1"/>
    </row>
    <row r="6" spans="2:4" x14ac:dyDescent="0.35">
      <c r="C6" s="1"/>
      <c r="D6" s="1"/>
    </row>
    <row r="7" spans="2:4" x14ac:dyDescent="0.35">
      <c r="C7" s="1"/>
      <c r="D7" s="1"/>
    </row>
    <row r="8" spans="2:4" x14ac:dyDescent="0.35">
      <c r="C8" s="3" t="s">
        <v>0</v>
      </c>
      <c r="D8" s="6" t="str">
        <f>Copertina!B19</f>
        <v/>
      </c>
    </row>
    <row r="9" spans="2:4" x14ac:dyDescent="0.35">
      <c r="C9" s="3" t="s">
        <v>14</v>
      </c>
      <c r="D9" s="4" t="str">
        <f>Copertina!B21</f>
        <v/>
      </c>
    </row>
    <row r="10" spans="2:4" x14ac:dyDescent="0.35">
      <c r="C10" s="3" t="s">
        <v>17</v>
      </c>
      <c r="D10" s="4" t="str">
        <f>Copertina!B23</f>
        <v/>
      </c>
    </row>
    <row r="11" spans="2:4" ht="15" thickBot="1" x14ac:dyDescent="0.4"/>
    <row r="12" spans="2:4" x14ac:dyDescent="0.35">
      <c r="B12" s="58" t="s">
        <v>29</v>
      </c>
      <c r="C12" s="59"/>
      <c r="D12" s="60"/>
    </row>
    <row r="13" spans="2:4" ht="12" customHeight="1" x14ac:dyDescent="0.35">
      <c r="B13" s="61"/>
      <c r="C13" s="62"/>
      <c r="D13" s="63"/>
    </row>
    <row r="14" spans="2:4" x14ac:dyDescent="0.35">
      <c r="B14" s="8" t="s">
        <v>25</v>
      </c>
      <c r="C14" s="7" t="s">
        <v>26</v>
      </c>
      <c r="D14" s="9" t="s">
        <v>27</v>
      </c>
    </row>
    <row r="15" spans="2:4" x14ac:dyDescent="0.35">
      <c r="B15" s="14"/>
      <c r="C15" s="15"/>
      <c r="D15" s="16"/>
    </row>
    <row r="16" spans="2:4" x14ac:dyDescent="0.35">
      <c r="B16" s="14"/>
      <c r="C16" s="15"/>
      <c r="D16" s="16"/>
    </row>
    <row r="17" spans="2:4" x14ac:dyDescent="0.35">
      <c r="B17" s="14"/>
      <c r="C17" s="15"/>
      <c r="D17" s="16"/>
    </row>
    <row r="18" spans="2:4" x14ac:dyDescent="0.35">
      <c r="B18" s="14"/>
      <c r="C18" s="15"/>
      <c r="D18" s="16"/>
    </row>
    <row r="19" spans="2:4" x14ac:dyDescent="0.35">
      <c r="B19" s="14"/>
      <c r="C19" s="15"/>
      <c r="D19" s="16"/>
    </row>
    <row r="20" spans="2:4" x14ac:dyDescent="0.35">
      <c r="B20" s="14"/>
      <c r="C20" s="15"/>
      <c r="D20" s="16"/>
    </row>
    <row r="21" spans="2:4" x14ac:dyDescent="0.35">
      <c r="B21" s="14"/>
      <c r="C21" s="15"/>
      <c r="D21" s="16"/>
    </row>
    <row r="22" spans="2:4" x14ac:dyDescent="0.35">
      <c r="B22" s="14"/>
      <c r="C22" s="15"/>
      <c r="D22" s="16"/>
    </row>
    <row r="23" spans="2:4" ht="15" thickBot="1" x14ac:dyDescent="0.4">
      <c r="B23" s="17"/>
      <c r="C23" s="18"/>
      <c r="D23" s="19"/>
    </row>
    <row r="25" spans="2:4" x14ac:dyDescent="0.35">
      <c r="B25" s="57" t="s">
        <v>28</v>
      </c>
      <c r="C25" s="57"/>
      <c r="D25" s="57"/>
    </row>
    <row r="26" spans="2:4" x14ac:dyDescent="0.35">
      <c r="B26" s="57"/>
      <c r="C26" s="57"/>
      <c r="D26" s="57"/>
    </row>
    <row r="27" spans="2:4" x14ac:dyDescent="0.35">
      <c r="B27" s="57"/>
      <c r="C27" s="57"/>
      <c r="D27" s="57"/>
    </row>
  </sheetData>
  <sheetProtection algorithmName="SHA-512" hashValue="cYSnEM10MzPwtPlAFENEetk3Vv1W9H2fo7KDk9spbeqdHIILzLxm230rFvH3BAccSABSGsl0xD4CY7dhul183g==" saltValue="dl6ly9ZxsxrdjMdkiKnpuQ==" spinCount="100000" sheet="1" objects="1" scenarios="1" insertRows="0"/>
  <mergeCells count="2">
    <mergeCell ref="B25:D27"/>
    <mergeCell ref="B12:D13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A9B9C02498814CA05DBB58CB967979" ma:contentTypeVersion="2" ma:contentTypeDescription="Creare un nuovo documento." ma:contentTypeScope="" ma:versionID="df935b438dfed72786624e47df24cbfa">
  <xsd:schema xmlns:xsd="http://www.w3.org/2001/XMLSchema" xmlns:xs="http://www.w3.org/2001/XMLSchema" xmlns:p="http://schemas.microsoft.com/office/2006/metadata/properties" xmlns:ns2="0cb4dc96-8752-4d94-a780-aa27efdac3e1" targetNamespace="http://schemas.microsoft.com/office/2006/metadata/properties" ma:root="true" ma:fieldsID="78045192312877c1387776405c8705e7" ns2:_="">
    <xsd:import namespace="0cb4dc96-8752-4d94-a780-aa27efdac3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b4dc96-8752-4d94-a780-aa27efdac3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E8E2227-F417-425F-BD29-8911FD2AEB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b4dc96-8752-4d94-a780-aa27efdac3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2901FD-DF04-4E27-9CAD-E695AC8F33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6AD80B-D78D-452E-A8AD-D75D0536A43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Copertina</vt:lpstr>
      <vt:lpstr>Preventivo di progetto</vt:lpstr>
      <vt:lpstr>Indicatori di realizzazione</vt:lpstr>
      <vt:lpstr>'Indicatori di realizzazione'!Area_stampa</vt:lpstr>
      <vt:lpstr>'Preventivo di progetto'!Area_stampa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2020-01-31T10:38:53Z</dcterms:created>
  <dcterms:modified xsi:type="dcterms:W3CDTF">2021-11-18T09:55:05Z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0x010100B5A9B9C02498814CA05DBB58CB967979</vt:lpwstr>
  </property>
</Properties>
</file>