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5" windowHeight="9930" activeTab="0"/>
  </bookViews>
  <sheets>
    <sheet name="Prospetto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<sst xmlns="http://schemas.openxmlformats.org/spreadsheetml/2006/main" count="36" uniqueCount="30">
  <si>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ESTREMI DEI PRINCIPALI DOCUMENTI CONTENUTI NEL FASCICOLO RELATIVO AL PROVVEDIMENTO</t>
  </si>
  <si>
    <r>
      <t xml:space="preserve">EVENTUALE SPESA PREVISTA </t>
    </r>
    <r>
      <rPr>
        <i/>
        <sz val="10"/>
        <rFont val="Calibri"/>
        <family val="2"/>
      </rPr>
      <t>(euro)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</si>
  <si>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100 caratteri)</t>
    </r>
  </si>
  <si>
    <r>
      <t xml:space="preserve">CONTENUTO DEL PROVVEDIMENTO </t>
    </r>
    <r>
      <rPr>
        <i/>
        <sz val="11"/>
        <rFont val="Calibri"/>
        <family val="2"/>
      </rPr>
      <t>(max 200 caratteri)</t>
    </r>
  </si>
  <si>
    <t xml:space="preserve">D.M. n. 20 del 6 febbraio 2019 </t>
  </si>
  <si>
    <t>Decreto decadenza dell’ ing. Graziano Falappa da componente della Segreteria tecnica di cui all’art. 2,c. 10, del D.Lgs  n. 243/2016, convertito con modificazioni nella L. n. 18./2017</t>
  </si>
  <si>
    <t>DM 62 del 13/3/2019 
 aggiornamento criteri di riparto giò adottati con DM 349/2018</t>
  </si>
  <si>
    <t>Nessuna spesa aggiuntiva rispetto alla spesa prevista dal DM 349/2018</t>
  </si>
  <si>
    <t>-</t>
  </si>
  <si>
    <r>
      <t xml:space="preserve">D.M. 62 del 13 marzo 2019
</t>
    </r>
    <r>
      <rPr>
        <sz val="9"/>
        <color indexed="10"/>
        <rFont val="Calibri"/>
        <family val="2"/>
      </rPr>
      <t>(INFORMAZIONI CLASSIFICATE/RISERVATE  - Non pubblicabile)</t>
    </r>
  </si>
  <si>
    <t>Applicazione Direttiva NIS - Cybersecurity, misure di gestione del rischio informatico.</t>
  </si>
  <si>
    <t>Decadenza componente la Segreteria Tecnica disposta con D.M. n. 20 del 6 febbraio 2019</t>
  </si>
  <si>
    <t>X</t>
  </si>
  <si>
    <t xml:space="preserve">DECRETO MINISTRO
</t>
  </si>
  <si>
    <t>Nomina componenti Conferenza operativa dell'Autorità di bacino distrettuale delle Alpi ortientali</t>
  </si>
  <si>
    <t>D.M. n. 160 del 29/05/2019</t>
  </si>
  <si>
    <t>Nomina componenti Conferenza operativa dell'Autorità di bacino distrettuale del fiume Po</t>
  </si>
  <si>
    <t>D.M. n. 157 del 29/05/2019</t>
  </si>
  <si>
    <t>Nomina componenti Conferenza operativa dell'Autorità di bacino distrettuale dell'Appennino Settentrionale</t>
  </si>
  <si>
    <t>D.M. n. 159 del 29/05/2019</t>
  </si>
  <si>
    <t>Nomina componenti Conferenza operativa dell'Autorità di bacino distrettuale dell'Appennino Centrale</t>
  </si>
  <si>
    <t>D.M. n. 158 del 29/05/2019</t>
  </si>
  <si>
    <t>Nomina componenti Conferenza operativa dell'Autorità di bacino distrettuale dell'Appennino Meridionale</t>
  </si>
  <si>
    <t>D.M. n. 161 del 29/05/2019</t>
  </si>
  <si>
    <t>DPCM 7 marzo 2019</t>
  </si>
  <si>
    <t>Approvazione Piano di Gestione del rischio di alluvioni del Distretto idrografico della Sicilia</t>
  </si>
  <si>
    <t>Delibera n. 274 del 25 luglio 2018 della Giunta Regionale Siciliana</t>
  </si>
  <si>
    <t>DECRETO DEL PRESIDENTE DEL CONSIGLIO DEI MINISTRI</t>
  </si>
  <si>
    <t>Perimetrazione del sito di bonifica si interesse nazionale "Officina grande riparazione ETR di Bologna"</t>
  </si>
  <si>
    <t>Decreto del Ministro dell'Ambiente e della Tutela del Territorio e del Mare n. 16 del 29 gennaio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</si>
</sst>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top" wrapText="1"/>
    </xf>
    <xf numFmtId="4" fontId="46" fillId="0" borderId="17" xfId="0" applyNumberFormat="1" applyFont="1" applyFill="1" applyBorder="1" applyAlignment="1">
      <alignment horizontal="center" vertical="center" wrapText="1"/>
    </xf>
    <xf numFmtId="0" fontId="31" fillId="0" borderId="13" xfId="36" applyFill="1" applyBorder="1" applyAlignment="1">
      <alignment horizontal="center" vertical="center" wrapText="1"/>
    </xf>
    <xf numFmtId="0" fontId="31" fillId="0" borderId="18" xfId="36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4" fontId="46" fillId="0" borderId="21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  <xf numFmtId="0" fontId="31" fillId="0" borderId="23" xfId="36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ambiente.it/sites/default/files/archivio/allegati/trasparenza_valutazione_merito/STA/provvedimenti_politici/2019/01._d.m._20_del_06.02.2019_registrato.pdf" TargetMode="External" /><Relationship Id="rId2" Type="http://schemas.openxmlformats.org/officeDocument/2006/relationships/hyperlink" Target="https://www.minambiente.it/sites/default/files/archivio/allegati/trasparenza_valutazione_merito/STA/provvedimenti_politici/2019/02._dm_160_del_29.5.2019_-_conf_oper_adbd_alpi_orient.pdf" TargetMode="External" /><Relationship Id="rId3" Type="http://schemas.openxmlformats.org/officeDocument/2006/relationships/hyperlink" Target="https://www.minambiente.it/sites/default/files/archivio/allegati/trasparenza_valutazione_merito/STA/provvedimenti_politici/2019/03._dm_157_del_29.5.2019_-_conf_oper_adbd_fiume_po.pdf" TargetMode="External" /><Relationship Id="rId4" Type="http://schemas.openxmlformats.org/officeDocument/2006/relationships/hyperlink" Target="https://www.minambiente.it/sites/default/files/archivio/allegati/trasparenza_valutazione_merito/STA/provvedimenti_politici/2019/04._dm_159_del_29.5.2019_-_conf_oper_adbd_appennino_settentr.pdf" TargetMode="External" /><Relationship Id="rId5" Type="http://schemas.openxmlformats.org/officeDocument/2006/relationships/hyperlink" Target="https://www.minambiente.it/sites/default/files/archivio/allegati/trasparenza_valutazione_merito/STA/provvedimenti_politici/2019/05._dm_158_del_29.5.2019_-_conf_oper_adbd_appennino_centr.pdf" TargetMode="External" /><Relationship Id="rId6" Type="http://schemas.openxmlformats.org/officeDocument/2006/relationships/hyperlink" Target="https://www.minambiente.it/sites/default/files/archivio/allegati/trasparenza_valutazione_merito/STA/provvedimenti_politici/2019/06._dm_161_del_29.5.2019_-_conf_oper_adbd_appennino_merid.pdf" TargetMode="External" /><Relationship Id="rId7" Type="http://schemas.openxmlformats.org/officeDocument/2006/relationships/hyperlink" Target="https://www.minambiente.it/sites/default/files/archivio/allegati/trasparenza_valutazione_merito/STA/provvedimenti_politici/2019/07._dpcm_7_marzo_2019.pdf" TargetMode="External" /><Relationship Id="rId8" Type="http://schemas.openxmlformats.org/officeDocument/2006/relationships/hyperlink" Target="https://www.minambiente.it/sites/default/files/archivio/allegati/trasparenza_valutazione_merito/STA/provvedimenti_politici/2019/08._delibera_274_18.pdf" TargetMode="External" /><Relationship Id="rId9" Type="http://schemas.openxmlformats.org/officeDocument/2006/relationships/hyperlink" Target="https://www.minambiente.it/sites/default/files/archivio/allegati/trasparenza_valutazione_merito/STA/provvedimenti_politici/2019/09._decreto_16_29_01_2019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80" zoomScaleNormal="80" zoomScalePageLayoutView="0" workbookViewId="0" topLeftCell="A1">
      <selection activeCell="D11" sqref="D11"/>
    </sheetView>
  </sheetViews>
  <sheetFormatPr defaultColWidth="9.8515625" defaultRowHeight="15"/>
  <cols>
    <col min="1" max="1" width="36.7109375" style="2" customWidth="1"/>
    <col min="2" max="2" width="49.00390625" style="17" customWidth="1"/>
    <col min="3" max="3" width="19.7109375" style="3" customWidth="1"/>
    <col min="4" max="4" width="37.00390625" style="2" customWidth="1"/>
    <col min="5" max="5" width="9.140625" style="3" customWidth="1"/>
    <col min="6" max="251" width="9.140625" style="1" customWidth="1"/>
    <col min="252" max="252" width="50.8515625" style="1" customWidth="1"/>
    <col min="253" max="253" width="17.7109375" style="1" customWidth="1"/>
    <col min="254" max="254" width="27.7109375" style="1" customWidth="1"/>
    <col min="255" max="16384" width="9.8515625" style="1" customWidth="1"/>
  </cols>
  <sheetData>
    <row r="1" spans="1:4" s="3" customFormat="1" ht="66.75" customHeight="1" thickTop="1">
      <c r="A1" s="11" t="s">
        <v>2</v>
      </c>
      <c r="B1" s="13" t="s">
        <v>3</v>
      </c>
      <c r="C1" s="5" t="s">
        <v>1</v>
      </c>
      <c r="D1" s="6" t="s">
        <v>0</v>
      </c>
    </row>
    <row r="2" spans="1:5" s="4" customFormat="1" ht="66.75" customHeight="1">
      <c r="A2" s="7" t="s">
        <v>11</v>
      </c>
      <c r="B2" s="14" t="s">
        <v>5</v>
      </c>
      <c r="C2" s="10" t="s">
        <v>8</v>
      </c>
      <c r="D2" s="19" t="s">
        <v>4</v>
      </c>
      <c r="E2" s="15">
        <v>1</v>
      </c>
    </row>
    <row r="3" spans="1:5" s="4" customFormat="1" ht="66.75" customHeight="1">
      <c r="A3" s="7" t="s">
        <v>10</v>
      </c>
      <c r="B3" s="12" t="s">
        <v>6</v>
      </c>
      <c r="C3" s="10" t="s">
        <v>7</v>
      </c>
      <c r="D3" s="8" t="s">
        <v>9</v>
      </c>
      <c r="E3" s="15" t="s">
        <v>12</v>
      </c>
    </row>
    <row r="4" spans="1:5" s="4" customFormat="1" ht="47.25" customHeight="1">
      <c r="A4" s="7" t="s">
        <v>13</v>
      </c>
      <c r="B4" s="12" t="s">
        <v>14</v>
      </c>
      <c r="C4" s="10">
        <v>0</v>
      </c>
      <c r="D4" s="19" t="s">
        <v>15</v>
      </c>
      <c r="E4" s="15">
        <v>2</v>
      </c>
    </row>
    <row r="5" spans="1:5" s="4" customFormat="1" ht="47.25" customHeight="1">
      <c r="A5" s="7" t="s">
        <v>13</v>
      </c>
      <c r="B5" s="12" t="s">
        <v>16</v>
      </c>
      <c r="C5" s="10">
        <v>0</v>
      </c>
      <c r="D5" s="19" t="s">
        <v>17</v>
      </c>
      <c r="E5" s="15">
        <v>3</v>
      </c>
    </row>
    <row r="6" spans="1:5" s="4" customFormat="1" ht="47.25" customHeight="1">
      <c r="A6" s="7" t="s">
        <v>13</v>
      </c>
      <c r="B6" s="12" t="s">
        <v>18</v>
      </c>
      <c r="C6" s="10">
        <v>0</v>
      </c>
      <c r="D6" s="19" t="s">
        <v>19</v>
      </c>
      <c r="E6" s="15">
        <v>4</v>
      </c>
    </row>
    <row r="7" spans="1:5" s="4" customFormat="1" ht="47.25" customHeight="1">
      <c r="A7" s="7" t="s">
        <v>13</v>
      </c>
      <c r="B7" s="12" t="s">
        <v>20</v>
      </c>
      <c r="C7" s="10">
        <v>0</v>
      </c>
      <c r="D7" s="19" t="s">
        <v>21</v>
      </c>
      <c r="E7" s="15">
        <v>5</v>
      </c>
    </row>
    <row r="8" spans="1:5" s="4" customFormat="1" ht="47.25" customHeight="1">
      <c r="A8" s="7" t="s">
        <v>13</v>
      </c>
      <c r="B8" s="12" t="s">
        <v>22</v>
      </c>
      <c r="C8" s="10">
        <v>0</v>
      </c>
      <c r="D8" s="19" t="s">
        <v>23</v>
      </c>
      <c r="E8" s="15">
        <v>6</v>
      </c>
    </row>
    <row r="9" spans="1:5" s="4" customFormat="1" ht="33" customHeight="1">
      <c r="A9" s="21" t="s">
        <v>27</v>
      </c>
      <c r="B9" s="23" t="s">
        <v>25</v>
      </c>
      <c r="C9" s="25">
        <v>0</v>
      </c>
      <c r="D9" s="19" t="s">
        <v>24</v>
      </c>
      <c r="E9" s="15">
        <v>7</v>
      </c>
    </row>
    <row r="10" spans="1:5" s="4" customFormat="1" ht="33" customHeight="1">
      <c r="A10" s="22"/>
      <c r="B10" s="24"/>
      <c r="C10" s="26"/>
      <c r="D10" s="20" t="s">
        <v>26</v>
      </c>
      <c r="E10" s="15">
        <v>8</v>
      </c>
    </row>
    <row r="11" spans="1:5" s="4" customFormat="1" ht="47.25" customHeight="1" thickBot="1">
      <c r="A11" s="9" t="s">
        <v>13</v>
      </c>
      <c r="B11" s="16" t="s">
        <v>28</v>
      </c>
      <c r="C11" s="18" t="s">
        <v>8</v>
      </c>
      <c r="D11" s="27" t="s">
        <v>29</v>
      </c>
      <c r="E11" s="15">
        <v>9</v>
      </c>
    </row>
    <row r="12" ht="15.75" thickTop="1"/>
    <row r="16" ht="15" hidden="1"/>
    <row r="17" ht="15" hidden="1"/>
    <row r="18" ht="15" hidden="1"/>
    <row r="19" ht="15" hidden="1"/>
    <row r="20" ht="15" hidden="1"/>
  </sheetData>
  <sheetProtection/>
  <protectedRanges>
    <protectedRange sqref="A4:D10 C2:D2 D3 A11" name="Intervallo1"/>
    <protectedRange sqref="A2:B2" name="Intervallo1_3"/>
    <protectedRange sqref="A3:C3" name="Intervallo1_5"/>
    <protectedRange sqref="B11:D11" name="Intervallo1_2"/>
  </protectedRanges>
  <mergeCells count="3">
    <mergeCell ref="A9:A10"/>
    <mergeCell ref="B9:B10"/>
    <mergeCell ref="C9:C10"/>
  </mergeCells>
  <dataValidations count="2">
    <dataValidation type="textLength" operator="lessThanOrEqual" allowBlank="1" showInputMessage="1" showErrorMessage="1" error="Possono essere utilizzati massimo 100 caratteri per l'elencazione dei riferimenti normativi" sqref="A2:A9 A11">
      <formula1>100</formula1>
    </dataValidation>
    <dataValidation type="textLength" operator="lessThanOrEqual" allowBlank="1" showInputMessage="1" showErrorMessage="1" error="Possono essere utilizzati massimo 200 caratteri per la descrizione del procedimento" sqref="B3:B9 B11">
      <formula1>200</formula1>
    </dataValidation>
  </dataValidations>
  <hyperlinks>
    <hyperlink ref="D2" r:id="rId1" display="D.M. n. 20 del 6 febbraio 2019 "/>
    <hyperlink ref="D4" r:id="rId2" display="D.M. n. 160 del 29/05/2019"/>
    <hyperlink ref="D5" r:id="rId3" display="D.M. n. 157 del 29/05/2019"/>
    <hyperlink ref="D6" r:id="rId4" display="D.M. n. 159 del 29/05/2019"/>
    <hyperlink ref="D7" r:id="rId5" display="D.M. n. 158 del 29/05/2019"/>
    <hyperlink ref="D8" r:id="rId6" display="D.M. n. 161 del 29/05/2019"/>
    <hyperlink ref="D9" r:id="rId7" display="DPCM 7 marzo 2019"/>
    <hyperlink ref="D10" r:id="rId8" display="Delibera n. 274 del 25 luglio 2018 della Giunta Regionale Siciliana"/>
    <hyperlink ref="D11" r:id="rId9" display="Decreto del Ministro dell'Ambiente e della Tutela del Territorio e del Mare n. 16 del 29 gennaio 2019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6" r:id="rId10"/>
  <headerFooter>
    <oddHeader>&amp;CDIREZIONE GENERALE PER LA SALVAGUARDIA DEL TERRITORIO E DELLE ACQUE
PROSPETTO "&amp;"-,Grassetto"PROVVEDIMENTI ORGANI DI INDIRIZZO POLITICO&amp;"-,Normale""
ART. 23, COMMA 1, D.LGS. 13 MARZO 2013, N. 33, E S.M.I.</oddHeader>
    <oddFooter>&amp;L&amp;D&amp;C&amp;"-,Grassetto"&amp;UPeriodo 1° gennaio 2019 - 30 giugno 2019&amp;R&amp;N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Sergio</dc:creator>
  <cp:keywords/>
  <dc:description/>
  <cp:lastModifiedBy>Truffa Laura</cp:lastModifiedBy>
  <cp:lastPrinted>2019-06-20T07:59:09Z</cp:lastPrinted>
  <dcterms:created xsi:type="dcterms:W3CDTF">2013-10-30T11:08:00Z</dcterms:created>
  <dcterms:modified xsi:type="dcterms:W3CDTF">2019-07-18T12:13:38Z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