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Allegato 11 _Rendicontazione a costi semplificati del personale interno\Opzione B\"/>
    </mc:Choice>
  </mc:AlternateContent>
  <xr:revisionPtr revIDLastSave="0" documentId="8_{91D070EA-0496-4414-94C0-5A74706D8731}" xr6:coauthVersionLast="47" xr6:coauthVersionMax="47" xr10:uidLastSave="{00000000-0000-0000-0000-000000000000}"/>
  <bookViews>
    <workbookView xWindow="-30828" yWindow="-48" windowWidth="30936" windowHeight="16776" xr2:uid="{00000000-000D-0000-FFFF-FFFF00000000}"/>
  </bookViews>
  <sheets>
    <sheet name="Timesheet mensil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AG14" i="2"/>
  <c r="AG15" i="2"/>
  <c r="AG16" i="2"/>
  <c r="AG17" i="2"/>
  <c r="AG13" i="2"/>
  <c r="AG18" i="2" s="1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9" i="2" l="1"/>
  <c r="AH19" i="2"/>
</calcChain>
</file>

<file path=xl/sharedStrings.xml><?xml version="1.0" encoding="utf-8"?>
<sst xmlns="http://schemas.openxmlformats.org/spreadsheetml/2006/main" count="19" uniqueCount="19">
  <si>
    <t>TIMESHEET MENSILE DIPENDENTE</t>
  </si>
  <si>
    <t>CUP ….</t>
  </si>
  <si>
    <t>DESCRIZIONE ATTIVITÀ</t>
  </si>
  <si>
    <t>MESE - ANNO</t>
  </si>
  <si>
    <t>Totale ore</t>
  </si>
  <si>
    <t>Totale ore rendicontabili*</t>
  </si>
  <si>
    <t>Attività svolta sul Progetto (A)</t>
  </si>
  <si>
    <t>Attività svolte su altri progetti finanziati con risorse UE (B)</t>
  </si>
  <si>
    <t>*Al fine di rendicontare le ore sul Progetto non saranno considerate le frazioni di ora ma sarà necessario arrotondate per difetto, riportando il totale delle ore all'unità, priva di decimali.</t>
  </si>
  <si>
    <t>Data e firma del dipendente</t>
  </si>
  <si>
    <t>Firma del responsabile del progetto</t>
  </si>
  <si>
    <t>MATRICOLA/CID DEL DIPENDENTE …..</t>
  </si>
  <si>
    <t>PNRR Misura/Componente/Investimento</t>
  </si>
  <si>
    <t>SOGGETTO ATTUATORE ….</t>
  </si>
  <si>
    <t>Attività ordinaria (D)</t>
  </si>
  <si>
    <t>Altro (malattia, ferie, permessi, etc..) (E)</t>
  </si>
  <si>
    <t xml:space="preserve">Totale ore (F = A+B+C+D+E) </t>
  </si>
  <si>
    <r>
      <t xml:space="preserve">TOTALE ORE MESE RENDICONTABILI SUL PROGETTO </t>
    </r>
    <r>
      <rPr>
        <sz val="12"/>
        <rFont val="Calibri"/>
        <family val="2"/>
      </rPr>
      <t>(G=A)</t>
    </r>
  </si>
  <si>
    <t>Attività svolte su progetti finanziati con altre risorse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</si>
</sst>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i/>
      <sz val="12"/>
      <color theme="1"/>
      <name val="Calibri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rgb="FFE1EB9E"/>
        <bgColor indexed="31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5" fillId="0" borderId="1" xfId="2" applyFont="1" applyBorder="1"/>
    <xf numFmtId="0" fontId="6" fillId="0" borderId="1" xfId="2" applyFont="1" applyBorder="1"/>
    <xf numFmtId="0" fontId="8" fillId="0" borderId="1" xfId="2" applyFont="1" applyBorder="1"/>
    <xf numFmtId="0" fontId="8" fillId="0" borderId="1" xfId="2" applyFont="1" applyBorder="1" applyAlignment="1">
      <alignment horizontal="center" vertical="center"/>
    </xf>
    <xf numFmtId="0" fontId="8" fillId="3" borderId="3" xfId="2" applyFont="1" applyFill="1" applyBorder="1" applyAlignment="1">
      <alignment horizontal="left" vertical="center" wrapText="1"/>
    </xf>
    <xf numFmtId="1" fontId="8" fillId="0" borderId="3" xfId="2" applyNumberFormat="1" applyFont="1" applyBorder="1" applyAlignment="1">
      <alignment horizontal="center" vertical="center"/>
    </xf>
    <xf numFmtId="2" fontId="8" fillId="0" borderId="3" xfId="2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Border="1"/>
    <xf numFmtId="0" fontId="8" fillId="4" borderId="3" xfId="2" applyFont="1" applyFill="1" applyBorder="1" applyAlignment="1">
      <alignment horizontal="left" vertical="center"/>
    </xf>
    <xf numFmtId="1" fontId="9" fillId="4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Border="1" applyAlignment="1">
      <alignment horizontal="center" vertical="center"/>
    </xf>
    <xf numFmtId="0" fontId="9" fillId="4" borderId="3" xfId="2" applyFont="1" applyFill="1" applyBorder="1" applyAlignment="1">
      <alignment horizontal="center" vertical="center"/>
    </xf>
    <xf numFmtId="0" fontId="8" fillId="2" borderId="4" xfId="2" applyFont="1" applyFill="1" applyBorder="1"/>
    <xf numFmtId="0" fontId="8" fillId="2" borderId="1" xfId="2" applyFont="1" applyFill="1" applyBorder="1"/>
    <xf numFmtId="0" fontId="10" fillId="2" borderId="5" xfId="2" applyFont="1" applyFill="1" applyBorder="1" applyAlignment="1">
      <alignment vertical="center"/>
    </xf>
    <xf numFmtId="0" fontId="8" fillId="2" borderId="5" xfId="2" applyFont="1" applyFill="1" applyBorder="1"/>
    <xf numFmtId="0" fontId="11" fillId="0" borderId="1" xfId="2" applyFont="1" applyBorder="1" applyAlignment="1">
      <alignment horizontal="center"/>
    </xf>
    <xf numFmtId="0" fontId="11" fillId="0" borderId="1" xfId="2" applyFont="1" applyBorder="1"/>
    <xf numFmtId="0" fontId="4" fillId="0" borderId="2" xfId="2" applyFont="1" applyBorder="1"/>
    <xf numFmtId="0" fontId="11" fillId="0" borderId="2" xfId="2" applyFont="1" applyBorder="1"/>
    <xf numFmtId="0" fontId="4" fillId="0" borderId="5" xfId="2" applyFont="1" applyBorder="1"/>
    <xf numFmtId="0" fontId="9" fillId="5" borderId="3" xfId="2" applyFont="1" applyFill="1" applyBorder="1" applyAlignment="1">
      <alignment horizontal="left" vertical="center"/>
    </xf>
    <xf numFmtId="1" fontId="9" fillId="5" borderId="3" xfId="2" applyNumberFormat="1" applyFont="1" applyFill="1" applyBorder="1" applyAlignment="1">
      <alignment horizontal="center" vertical="center"/>
    </xf>
    <xf numFmtId="2" fontId="9" fillId="6" borderId="3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/>
    </xf>
    <xf numFmtId="0" fontId="7" fillId="7" borderId="2" xfId="2" applyFont="1" applyFill="1" applyBorder="1" applyAlignment="1">
      <alignment horizontal="center" vertical="center"/>
    </xf>
    <xf numFmtId="1" fontId="9" fillId="5" borderId="6" xfId="2" applyNumberFormat="1" applyFont="1" applyFill="1" applyBorder="1" applyAlignment="1">
      <alignment horizontal="center" vertical="center"/>
    </xf>
    <xf numFmtId="1" fontId="9" fillId="5" borderId="7" xfId="2" applyNumberFormat="1" applyFont="1" applyFill="1" applyBorder="1" applyAlignment="1">
      <alignment horizontal="center" vertical="center"/>
    </xf>
    <xf numFmtId="1" fontId="9" fillId="5" borderId="8" xfId="2" applyNumberFormat="1" applyFont="1" applyFill="1" applyBorder="1" applyAlignment="1">
      <alignment horizontal="center" vertical="center"/>
    </xf>
    <xf numFmtId="0" fontId="8" fillId="0" borderId="3" xfId="2" applyFont="1" applyBorder="1" applyAlignment="1">
      <alignment horizontal="left" vertical="center" wrapText="1"/>
    </xf>
    <xf numFmtId="0" fontId="12" fillId="0" borderId="6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7" fillId="7" borderId="1" xfId="2" applyFont="1" applyFill="1" applyBorder="1" applyAlignment="1">
      <alignment horizontal="center" vertical="center"/>
    </xf>
    <xf numFmtId="0" fontId="7" fillId="7" borderId="2" xfId="2" applyFont="1" applyFill="1" applyBorder="1" applyAlignment="1">
      <alignment horizontal="center" vertical="center"/>
    </xf>
    <xf numFmtId="0" fontId="7" fillId="7" borderId="1" xfId="2" applyFont="1" applyFill="1" applyBorder="1" applyAlignment="1">
      <alignment horizontal="center" vertical="center" wrapText="1"/>
    </xf>
    <xf numFmtId="0" fontId="7" fillId="7" borderId="2" xfId="2" applyFont="1" applyFill="1" applyBorder="1" applyAlignment="1">
      <alignment horizontal="center" vertical="center" wrapText="1"/>
    </xf>
  </cellXfs>
  <cellStyles count="3">
    <cellStyle name="Normale" xfId="0" builtinId="0"/>
    <cellStyle name="Normale 2" xfId="1" xr:uid="{00000000-0005-0000-0000-000001000000}"/>
    <cellStyle name="Normale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56699</xdr:rowOff>
    </xdr:from>
    <xdr:to>
      <xdr:col>0</xdr:col>
      <xdr:colOff>1658626</xdr:colOff>
      <xdr:row>2</xdr:row>
      <xdr:rowOff>23614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A32ED03-CE87-44ED-B5EA-B0CC21E9D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56699"/>
          <a:ext cx="1639576" cy="4126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1648370</xdr:colOff>
      <xdr:row>0</xdr:row>
      <xdr:rowOff>30480</xdr:rowOff>
    </xdr:from>
    <xdr:to>
      <xdr:col>0</xdr:col>
      <xdr:colOff>3657600</xdr:colOff>
      <xdr:row>2</xdr:row>
      <xdr:rowOff>58420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51B044B-AB0A-4CD2-BA83-F9801669A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8370" y="30480"/>
          <a:ext cx="2009230" cy="481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I27"/>
  <sheetViews>
    <sheetView tabSelected="1" zoomScale="115" zoomScaleNormal="115" workbookViewId="0">
      <selection activeCell="AE13" sqref="AE13"/>
    </sheetView>
  </sheetViews>
  <sheetFormatPr defaultColWidth="9.28515625" defaultRowHeight="18.75" x14ac:dyDescent="0.3"/>
  <cols>
    <col min="1" max="1" width="63.42578125" style="2" customWidth="1"/>
    <col min="2" max="6" width="6.140625" style="2" customWidth="1"/>
    <col min="7" max="32" width="6.140625" style="3" customWidth="1"/>
    <col min="33" max="33" width="8.140625" style="3" customWidth="1"/>
    <col min="34" max="34" width="16.7109375" style="3" customWidth="1"/>
    <col min="35" max="16384" width="9.28515625" style="3"/>
  </cols>
  <sheetData>
    <row r="3" spans="1:35" x14ac:dyDescent="0.3">
      <c r="A3" s="1" t="s">
        <v>0</v>
      </c>
    </row>
    <row r="4" spans="1:35" ht="7.15" customHeight="1" x14ac:dyDescent="0.3">
      <c r="A4" s="1"/>
    </row>
    <row r="5" spans="1:35" x14ac:dyDescent="0.3">
      <c r="A5" s="30" t="s">
        <v>12</v>
      </c>
    </row>
    <row r="6" spans="1:35" x14ac:dyDescent="0.3">
      <c r="A6" s="30" t="s">
        <v>1</v>
      </c>
    </row>
    <row r="7" spans="1:35" x14ac:dyDescent="0.3">
      <c r="A7" s="30" t="s">
        <v>13</v>
      </c>
    </row>
    <row r="8" spans="1:35" x14ac:dyDescent="0.3">
      <c r="A8" s="1" t="s">
        <v>11</v>
      </c>
    </row>
    <row r="9" spans="1:35" ht="7.15" customHeight="1" x14ac:dyDescent="0.3">
      <c r="A9" s="1"/>
    </row>
    <row r="10" spans="1:35" ht="3.6" customHeight="1" x14ac:dyDescent="0.3">
      <c r="H10" s="4"/>
      <c r="I10" s="5"/>
      <c r="J10" s="4"/>
      <c r="K10" s="4"/>
      <c r="L10" s="4"/>
      <c r="M10" s="4"/>
      <c r="N10" s="4"/>
      <c r="O10" s="4"/>
      <c r="P10" s="4"/>
    </row>
    <row r="11" spans="1:35" s="6" customFormat="1" ht="34.15" customHeight="1" x14ac:dyDescent="0.25">
      <c r="A11" s="39" t="s">
        <v>2</v>
      </c>
      <c r="B11" s="39" t="s">
        <v>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41" t="s">
        <v>4</v>
      </c>
      <c r="AH11" s="41" t="s">
        <v>5</v>
      </c>
    </row>
    <row r="12" spans="1:35" s="7" customFormat="1" ht="18" customHeight="1" x14ac:dyDescent="0.25">
      <c r="A12" s="40"/>
      <c r="B12" s="31">
        <v>1</v>
      </c>
      <c r="C12" s="31">
        <v>2</v>
      </c>
      <c r="D12" s="31">
        <v>3</v>
      </c>
      <c r="E12" s="31">
        <v>4</v>
      </c>
      <c r="F12" s="31">
        <v>5</v>
      </c>
      <c r="G12" s="31">
        <v>6</v>
      </c>
      <c r="H12" s="31">
        <v>7</v>
      </c>
      <c r="I12" s="31">
        <v>8</v>
      </c>
      <c r="J12" s="31">
        <v>9</v>
      </c>
      <c r="K12" s="31">
        <v>10</v>
      </c>
      <c r="L12" s="31">
        <v>11</v>
      </c>
      <c r="M12" s="31">
        <v>12</v>
      </c>
      <c r="N12" s="31">
        <v>13</v>
      </c>
      <c r="O12" s="31">
        <v>14</v>
      </c>
      <c r="P12" s="31">
        <v>15</v>
      </c>
      <c r="Q12" s="31">
        <v>16</v>
      </c>
      <c r="R12" s="31">
        <v>17</v>
      </c>
      <c r="S12" s="31">
        <v>18</v>
      </c>
      <c r="T12" s="31">
        <v>19</v>
      </c>
      <c r="U12" s="31">
        <v>20</v>
      </c>
      <c r="V12" s="31">
        <v>21</v>
      </c>
      <c r="W12" s="31">
        <v>22</v>
      </c>
      <c r="X12" s="31">
        <v>23</v>
      </c>
      <c r="Y12" s="31">
        <v>24</v>
      </c>
      <c r="Z12" s="31">
        <v>25</v>
      </c>
      <c r="AA12" s="31">
        <v>26</v>
      </c>
      <c r="AB12" s="31">
        <v>27</v>
      </c>
      <c r="AC12" s="31">
        <v>28</v>
      </c>
      <c r="AD12" s="31">
        <v>29</v>
      </c>
      <c r="AE12" s="31">
        <v>30</v>
      </c>
      <c r="AF12" s="31">
        <v>31</v>
      </c>
      <c r="AG12" s="42"/>
      <c r="AH12" s="42"/>
    </row>
    <row r="13" spans="1:35" s="7" customFormat="1" ht="22.9" customHeight="1" x14ac:dyDescent="0.25">
      <c r="A13" s="8" t="s">
        <v>6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10">
        <f>SUM(B13:AF13)</f>
        <v>0</v>
      </c>
      <c r="AH13" s="11"/>
      <c r="AI13" s="12"/>
    </row>
    <row r="14" spans="1:35" s="6" customFormat="1" ht="22.9" customHeight="1" x14ac:dyDescent="0.25">
      <c r="A14" s="8" t="s">
        <v>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0">
        <f t="shared" ref="AG14:AG17" si="0">SUM(B14:AF14)</f>
        <v>0</v>
      </c>
      <c r="AH14" s="11"/>
      <c r="AI14" s="13"/>
    </row>
    <row r="15" spans="1:35" s="6" customFormat="1" ht="22.9" customHeight="1" x14ac:dyDescent="0.25">
      <c r="A15" s="35" t="s">
        <v>18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0">
        <f t="shared" si="0"/>
        <v>0</v>
      </c>
      <c r="AH15" s="11"/>
      <c r="AI15" s="13"/>
    </row>
    <row r="16" spans="1:35" s="6" customFormat="1" ht="22.9" customHeight="1" x14ac:dyDescent="0.25">
      <c r="A16" s="8" t="s">
        <v>14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10">
        <f t="shared" si="0"/>
        <v>0</v>
      </c>
      <c r="AH16" s="11"/>
      <c r="AI16" s="13"/>
    </row>
    <row r="17" spans="1:35" s="6" customFormat="1" ht="22.9" customHeight="1" x14ac:dyDescent="0.25">
      <c r="A17" s="8" t="s">
        <v>15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10">
        <f t="shared" si="0"/>
        <v>0</v>
      </c>
      <c r="AH17" s="11"/>
      <c r="AI17" s="13"/>
    </row>
    <row r="18" spans="1:35" s="19" customFormat="1" ht="22.9" customHeight="1" x14ac:dyDescent="0.25">
      <c r="A18" s="14" t="s">
        <v>16</v>
      </c>
      <c r="B18" s="15">
        <f>SUM(B13:B17)</f>
        <v>0</v>
      </c>
      <c r="C18" s="15">
        <f t="shared" ref="C18:AF18" si="1">SUM(C13:C17)</f>
        <v>0</v>
      </c>
      <c r="D18" s="15">
        <f t="shared" si="1"/>
        <v>0</v>
      </c>
      <c r="E18" s="15">
        <f t="shared" si="1"/>
        <v>0</v>
      </c>
      <c r="F18" s="15">
        <f t="shared" si="1"/>
        <v>0</v>
      </c>
      <c r="G18" s="15">
        <f t="shared" si="1"/>
        <v>0</v>
      </c>
      <c r="H18" s="15">
        <f t="shared" si="1"/>
        <v>0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15">
        <f t="shared" si="1"/>
        <v>0</v>
      </c>
      <c r="N18" s="15">
        <f t="shared" si="1"/>
        <v>0</v>
      </c>
      <c r="O18" s="15">
        <f t="shared" si="1"/>
        <v>0</v>
      </c>
      <c r="P18" s="15">
        <f t="shared" si="1"/>
        <v>0</v>
      </c>
      <c r="Q18" s="15">
        <f t="shared" si="1"/>
        <v>0</v>
      </c>
      <c r="R18" s="15">
        <f t="shared" si="1"/>
        <v>0</v>
      </c>
      <c r="S18" s="15">
        <f t="shared" si="1"/>
        <v>0</v>
      </c>
      <c r="T18" s="15">
        <f t="shared" si="1"/>
        <v>0</v>
      </c>
      <c r="U18" s="15">
        <f t="shared" si="1"/>
        <v>0</v>
      </c>
      <c r="V18" s="15">
        <f t="shared" si="1"/>
        <v>0</v>
      </c>
      <c r="W18" s="15">
        <f t="shared" si="1"/>
        <v>0</v>
      </c>
      <c r="X18" s="15">
        <f t="shared" si="1"/>
        <v>0</v>
      </c>
      <c r="Y18" s="15">
        <f t="shared" si="1"/>
        <v>0</v>
      </c>
      <c r="Z18" s="15">
        <f t="shared" si="1"/>
        <v>0</v>
      </c>
      <c r="AA18" s="15">
        <f t="shared" si="1"/>
        <v>0</v>
      </c>
      <c r="AB18" s="15">
        <f t="shared" si="1"/>
        <v>0</v>
      </c>
      <c r="AC18" s="15">
        <f t="shared" si="1"/>
        <v>0</v>
      </c>
      <c r="AD18" s="15">
        <f t="shared" si="1"/>
        <v>0</v>
      </c>
      <c r="AE18" s="15">
        <f t="shared" si="1"/>
        <v>0</v>
      </c>
      <c r="AF18" s="15">
        <f t="shared" si="1"/>
        <v>0</v>
      </c>
      <c r="AG18" s="16">
        <f>SUM(AG13:AG17)</f>
        <v>0</v>
      </c>
      <c r="AH18" s="17"/>
      <c r="AI18" s="18"/>
    </row>
    <row r="19" spans="1:35" s="19" customFormat="1" ht="22.9" customHeight="1" x14ac:dyDescent="0.25">
      <c r="A19" s="27" t="s">
        <v>17</v>
      </c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4"/>
      <c r="AG19" s="29">
        <f>+AG13</f>
        <v>0</v>
      </c>
      <c r="AH19" s="28">
        <f>ROUNDDOWN(AG19,0)</f>
        <v>0</v>
      </c>
      <c r="AI19" s="18"/>
    </row>
    <row r="20" spans="1:35" s="19" customFormat="1" ht="18.600000000000001" customHeight="1" x14ac:dyDescent="0.25">
      <c r="A20" s="20" t="s">
        <v>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</row>
    <row r="21" spans="1:35" s="23" customFormat="1" ht="18.600000000000001" customHeight="1" x14ac:dyDescent="0.3">
      <c r="A21" s="22"/>
      <c r="B21" s="22"/>
      <c r="C21" s="22"/>
      <c r="D21" s="22"/>
      <c r="E21" s="22"/>
      <c r="F21" s="22"/>
      <c r="Z21" s="3"/>
      <c r="AA21" s="3"/>
    </row>
    <row r="22" spans="1:35" ht="18.600000000000001" customHeight="1" x14ac:dyDescent="0.3">
      <c r="AB22" s="24"/>
      <c r="AC22" s="24"/>
      <c r="AD22" s="24"/>
      <c r="AE22" s="25"/>
      <c r="AF22" s="25"/>
      <c r="AG22" s="24"/>
    </row>
    <row r="23" spans="1:35" ht="18.600000000000001" customHeight="1" x14ac:dyDescent="0.3">
      <c r="U23" s="36" t="s">
        <v>9</v>
      </c>
      <c r="V23" s="37"/>
      <c r="W23" s="37"/>
      <c r="X23" s="37"/>
      <c r="Y23" s="37"/>
      <c r="Z23" s="38"/>
      <c r="AC23" s="36" t="s">
        <v>10</v>
      </c>
      <c r="AD23" s="37"/>
      <c r="AE23" s="37"/>
      <c r="AF23" s="37"/>
      <c r="AG23" s="37"/>
      <c r="AH23" s="38"/>
    </row>
    <row r="24" spans="1:35" ht="18.600000000000001" customHeight="1" x14ac:dyDescent="0.3">
      <c r="AB24" s="26"/>
      <c r="AC24" s="26"/>
      <c r="AD24" s="26"/>
      <c r="AE24" s="26"/>
      <c r="AF24" s="26"/>
      <c r="AG24" s="26"/>
    </row>
    <row r="25" spans="1:35" ht="18.600000000000001" customHeight="1" x14ac:dyDescent="0.3"/>
    <row r="26" spans="1:35" ht="18.600000000000001" customHeight="1" x14ac:dyDescent="0.3"/>
    <row r="27" spans="1:35" ht="18.600000000000001" customHeight="1" x14ac:dyDescent="0.3"/>
  </sheetData>
  <mergeCells count="6">
    <mergeCell ref="AC23:AH23"/>
    <mergeCell ref="A11:A12"/>
    <mergeCell ref="B11:AF11"/>
    <mergeCell ref="AG11:AG12"/>
    <mergeCell ref="AH11:AH12"/>
    <mergeCell ref="U23:Z23"/>
  </mergeCells>
  <pageMargins left="0.70866141732283472" right="0.70866141732283472" top="0.74803149606299213" bottom="0.74803149606299213" header="0.31496062992125984" footer="0.31496062992125984"/>
  <pageSetup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 mensile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2024-06-10T11:27:13Z</dcterms:modified>
</cp:coreProperties>
</file>